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wagner\Box\CP Tech\Research\Active Projects\TTCC_NCC\__NCC WORKSHOPS FILES\LIST SERV QUESTION SUMMARIES\List serv Question Summaries\"/>
    </mc:Choice>
  </mc:AlternateContent>
  <xr:revisionPtr revIDLastSave="0" documentId="8_{2A597041-ADB4-4B6C-8D1F-112CE95DE3F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heet 1" sheetId="1" r:id="rId1"/>
    <sheet name="Sheet1" sheetId="2" r:id="rId2"/>
  </sheets>
  <calcPr calcId="145621"/>
</workbook>
</file>

<file path=xl/sharedStrings.xml><?xml version="1.0" encoding="utf-8"?>
<sst xmlns="http://schemas.openxmlformats.org/spreadsheetml/2006/main" count="108" uniqueCount="83">
  <si>
    <t>Colorado</t>
  </si>
  <si>
    <t>Illinois</t>
  </si>
  <si>
    <t>Minnesota</t>
  </si>
  <si>
    <t>North Carolina</t>
  </si>
  <si>
    <t>South Dakota</t>
  </si>
  <si>
    <t>Tennessee</t>
  </si>
  <si>
    <t>State</t>
  </si>
  <si>
    <t>Question 1</t>
  </si>
  <si>
    <t>Question 2</t>
  </si>
  <si>
    <t>Question 3</t>
  </si>
  <si>
    <t>Question 4</t>
  </si>
  <si>
    <t>Question 5</t>
  </si>
  <si>
    <t>Question 6</t>
  </si>
  <si>
    <t>Have concrete overlays on asphalt been built and/or are there agencies in your state planning to build COAs in the future?</t>
  </si>
  <si>
    <t>Prior to the complete of NCHRP Report 1007, what have been your primary sources of information about the design, construction, and performance of COAs? </t>
  </si>
  <si>
    <t>Were you aware of the NCHRP Project 01-61 that produced Report 1007?</t>
  </si>
  <si>
    <t xml:space="preserve">Have you read/reviewed NCHRP Report 1007, and do you think it will lead to changes in your implementation of COAs?  </t>
  </si>
  <si>
    <t xml:space="preserve">Do you regularly read NCHRP final reports and/or have they influenced practices in your state in the past?  </t>
  </si>
  <si>
    <t>Yes</t>
  </si>
  <si>
    <t>N/A</t>
  </si>
  <si>
    <t>Not yet</t>
  </si>
  <si>
    <t xml:space="preserve"> ACPA, University of Illinois</t>
  </si>
  <si>
    <t>Yes, Illinois participated in the study</t>
  </si>
  <si>
    <t xml:space="preserve">Yes, multiple COA’s have been built most doweled with standard jointing we also have a small few on our network and local networks that have been smaller panels with no LTE devices. </t>
  </si>
  <si>
    <t>North Dakota</t>
  </si>
  <si>
    <t>-----------</t>
  </si>
  <si>
    <t>CPTech center, University of Pittsburg (BCOA-ME, surrounding SHA’s(mn dot, iowa dot, Wisconsin dot and Colorado DOT)</t>
  </si>
  <si>
    <t xml:space="preserve">Yes we have reviewed, NDDOT will continue to implement COA’s as tool in the tool box. </t>
  </si>
  <si>
    <t xml:space="preserve">Yes, as smaller agency we rely on NCHRP and other collaborative research efforts for guidance on adopting new practices frequently. </t>
  </si>
  <si>
    <t>Wyoming</t>
  </si>
  <si>
    <t>Yes, both thin (6") and thick (11")</t>
  </si>
  <si>
    <t>The CP Tech Center and the ACPA. </t>
  </si>
  <si>
    <t>No</t>
  </si>
  <si>
    <t>We don't do many as they're somewhat cost prohibitive for us</t>
  </si>
  <si>
    <t>Yes. Probably not many, we may be able to bring it up as a rehabilitation option for more projects</t>
  </si>
  <si>
    <t>Yes. I believe so, but I'm not sure about specific instances</t>
  </si>
  <si>
    <t>There are two projects I am aware of.  One is a left turn lane in Lillington that was experiencing severe rutting.  The other is a Ramp off I-85 in Gaston County.</t>
  </si>
  <si>
    <t>Accommodating the grade change has been a big challenge.</t>
  </si>
  <si>
    <t>Yes, in part.  It may lead to changes.</t>
  </si>
  <si>
    <t>Portland Cement Concrete Overlays FHWA-IF-02-045; Ultra-Thin Whitetopping, A Reference Manual, ACPA; NCHRP Synthesis 338, thin and Ultra-Thin Whitetopping; Guide to Concrete Overlays, National Concrete pavement Technology Center, 2nd Edition</t>
  </si>
  <si>
    <t>I haven’t read it so I couldn’t say if it would lead to changes</t>
  </si>
  <si>
    <t>No plans that we are aware of at this time</t>
  </si>
  <si>
    <t>No, any concrete overlay we have done has been on our bridges</t>
  </si>
  <si>
    <t>No I haven’t</t>
  </si>
  <si>
    <t>Ohio</t>
  </si>
  <si>
    <t>ODOT performed one several years back</t>
  </si>
  <si>
    <t>Concerns exist regarding use on base pavements that are not in great condition</t>
  </si>
  <si>
    <t>None</t>
  </si>
  <si>
    <t>No and no. Very few concrete pavements are currently being placed in the state of Ohio</t>
  </si>
  <si>
    <t>No. I am unaware of past influence they have had</t>
  </si>
  <si>
    <t xml:space="preserve">If COAs have not been built in your state, what are the real or perceived barriers to their implementation?  </t>
  </si>
  <si>
    <t>Florida</t>
  </si>
  <si>
    <t>Yes, we have an experiment concrete overlay project completed a few years ago.
“A Long-Term Performance Evaluation of an Experimental Concrete Overlay” TRR vol. 2674 (40)
Rehabilitation of Ellasville Weigh Station With Ultra-thin Whitetopping (TRB, Volume 1654, issue 1, January 1999)</t>
  </si>
  <si>
    <t>Publications from research facilities in the U.S., including FHWA, NCHRP, and National Concrete Pavement Technology Center.
TRB,  FHWA sponsored webinars and/or workshops</t>
  </si>
  <si>
    <t>Yes. Florida doesn’t have a lot of concrete pavements, but this NCHRP report may lead to changes of the COAs implementation in Florida in the future</t>
  </si>
  <si>
    <t>Yes, and we believe so</t>
  </si>
  <si>
    <t>West Virginia</t>
  </si>
  <si>
    <t>cost/construction difficulty</t>
  </si>
  <si>
    <t>I would look here: https://intrans.iastate.edu/app/uploads/2021/11/guide_to_concrete_overlays_4th_Ed_web.pdf</t>
  </si>
  <si>
    <t>have not read</t>
  </si>
  <si>
    <t>occasionally read relevant NCHRP reports, some have influenced</t>
  </si>
  <si>
    <t>Yes, and yes</t>
  </si>
  <si>
    <t>State ACPA chapter</t>
  </si>
  <si>
    <t>No, N/A since haven't read it at this time</t>
  </si>
  <si>
    <t>Yes, but I’m don’t think they were designed as a bonded system</t>
  </si>
  <si>
    <t>CPTech Center and the overlay guide</t>
  </si>
  <si>
    <t>Yes, for those that pertain to my field</t>
  </si>
  <si>
    <t>Yes and in the future I would expect to see more on the county system vs. the MnDOT system</t>
  </si>
  <si>
    <t>Even though we build some, I still think the perceived barrier is maintenance (how to fix)</t>
  </si>
  <si>
    <t>MnROAD Research and CP Tech Center Information</t>
  </si>
  <si>
    <t>No I wasn’t</t>
  </si>
  <si>
    <t>No I haven’t, although I need to do that and I think we should share with our District Materials staff</t>
  </si>
  <si>
    <t>I do not unless someone draws my attention to information that may be relevant to a concrete concern MnDOT is having</t>
  </si>
  <si>
    <t>Yes, several of them from 7 years ago</t>
  </si>
  <si>
    <t>Indiana</t>
  </si>
  <si>
    <t>The BCOA Manual from NCC and the BCOA design in the web</t>
  </si>
  <si>
    <t>I looked at that report already, but Indiana has its own performance research on going using FWD, 3D Laser Pavement Condition Survey, and 3D GPR</t>
  </si>
  <si>
    <t>Missouri</t>
  </si>
  <si>
    <t>Responses to NCC survey on implementation related to NCHRP Report 1007 on COA Performance</t>
  </si>
  <si>
    <t>Q1</t>
  </si>
  <si>
    <t>Missouri constructed its first BCOA in 1999 using then current ACPA guidance</t>
  </si>
  <si>
    <t>Have only had a chance to skim through it.  The conclusions did not provide anything to cause us to rethink our current BCOA design</t>
  </si>
  <si>
    <t>Only occasionally, when very pertinent to work activities.  Time constraints limit reading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</si>
</sst>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\ h:mm\ AM/PM"/>
  </numFmts>
  <fonts count="12" x14ac:knownFonts="1">
    <font>
      <sz val="10"/>
      <name val="Microsoft Sans Serif"/>
      <family val="2"/>
    </font>
    <font>
      <sz val="12"/>
      <name val="Microsoft Sans Serif"/>
      <family val="2"/>
    </font>
    <font>
      <sz val="12"/>
      <color indexed="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Microsoft Sans Serif"/>
      <family val="2"/>
    </font>
    <font>
      <b/>
      <sz val="12"/>
      <color theme="1"/>
      <name val="Arial"/>
      <family val="2"/>
    </font>
    <font>
      <sz val="12"/>
      <name val="Calibri"/>
      <family val="2"/>
    </font>
    <font>
      <b/>
      <sz val="12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left" vertical="center" wrapText="1"/>
    </xf>
    <xf numFmtId="0" fontId="9" fillId="0" borderId="5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Question #6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Sheet1!$B$4:$C$4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Sheet1!$B$5:$C$5</c:f>
              <c:numCache>
                <c:formatCode>General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2-41FE-B47D-9DC3F2247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0512512"/>
        <c:axId val="737339088"/>
      </c:barChart>
      <c:catAx>
        <c:axId val="74051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339088"/>
        <c:crosses val="autoZero"/>
        <c:auto val="1"/>
        <c:lblAlgn val="ctr"/>
        <c:lblOffset val="100"/>
        <c:noMultiLvlLbl val="0"/>
      </c:catAx>
      <c:valAx>
        <c:axId val="737339088"/>
        <c:scaling>
          <c:orientation val="minMax"/>
          <c:max val="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5125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12</xdr:row>
      <xdr:rowOff>142875</xdr:rowOff>
    </xdr:from>
    <xdr:to>
      <xdr:col>16</xdr:col>
      <xdr:colOff>514350</xdr:colOff>
      <xdr:row>35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68EF7F-9A94-B5D7-341E-F693DF316E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workbookViewId="0">
      <selection activeCell="A2" sqref="A2"/>
    </sheetView>
  </sheetViews>
  <sheetFormatPr defaultRowHeight="15.75" x14ac:dyDescent="0.2"/>
  <cols>
    <col min="1" max="1" width="21.5703125" style="4" customWidth="1"/>
    <col min="2" max="7" width="54.7109375" style="10" customWidth="1"/>
    <col min="8" max="16384" width="9.140625" style="1"/>
  </cols>
  <sheetData>
    <row r="1" spans="1:7" ht="42" customHeight="1" x14ac:dyDescent="0.2">
      <c r="A1" s="1"/>
      <c r="B1" s="40" t="s">
        <v>78</v>
      </c>
      <c r="C1" s="40"/>
      <c r="D1" s="40"/>
      <c r="E1" s="34">
        <v>45005</v>
      </c>
    </row>
    <row r="2" spans="1:7" x14ac:dyDescent="0.2"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</row>
    <row r="3" spans="1:7" ht="63.75" thickBot="1" x14ac:dyDescent="0.3">
      <c r="A3" s="5" t="s">
        <v>6</v>
      </c>
      <c r="B3" s="35" t="s">
        <v>13</v>
      </c>
      <c r="C3" s="9" t="s">
        <v>50</v>
      </c>
      <c r="D3" s="8" t="s">
        <v>14</v>
      </c>
      <c r="E3" s="8" t="s">
        <v>15</v>
      </c>
      <c r="F3" s="8" t="s">
        <v>16</v>
      </c>
      <c r="G3" s="8" t="s">
        <v>17</v>
      </c>
    </row>
    <row r="4" spans="1:7" s="19" customFormat="1" ht="16.5" thickTop="1" x14ac:dyDescent="0.2">
      <c r="A4" s="11" t="s">
        <v>0</v>
      </c>
      <c r="B4" s="36" t="s">
        <v>61</v>
      </c>
      <c r="C4" s="17" t="s">
        <v>19</v>
      </c>
      <c r="D4" s="16" t="s">
        <v>62</v>
      </c>
      <c r="E4" s="18" t="s">
        <v>32</v>
      </c>
      <c r="F4" s="16" t="s">
        <v>63</v>
      </c>
      <c r="G4" s="18" t="s">
        <v>18</v>
      </c>
    </row>
    <row r="5" spans="1:7" s="19" customFormat="1" ht="105" x14ac:dyDescent="0.2">
      <c r="A5" s="2" t="s">
        <v>51</v>
      </c>
      <c r="B5" s="7" t="s">
        <v>52</v>
      </c>
      <c r="C5" s="7" t="s">
        <v>19</v>
      </c>
      <c r="D5" s="7" t="s">
        <v>53</v>
      </c>
      <c r="E5" s="7" t="s">
        <v>18</v>
      </c>
      <c r="F5" s="20" t="s">
        <v>54</v>
      </c>
      <c r="G5" s="21" t="s">
        <v>55</v>
      </c>
    </row>
    <row r="6" spans="1:7" s="15" customFormat="1" x14ac:dyDescent="0.2">
      <c r="A6" s="22" t="s">
        <v>1</v>
      </c>
      <c r="B6" s="7" t="s">
        <v>18</v>
      </c>
      <c r="C6" s="17" t="s">
        <v>19</v>
      </c>
      <c r="D6" s="23" t="s">
        <v>21</v>
      </c>
      <c r="E6" s="24" t="s">
        <v>22</v>
      </c>
      <c r="F6" s="30" t="s">
        <v>20</v>
      </c>
      <c r="G6" s="17" t="s">
        <v>18</v>
      </c>
    </row>
    <row r="7" spans="1:7" s="27" customFormat="1" ht="45" x14ac:dyDescent="0.2">
      <c r="A7" s="12" t="s">
        <v>74</v>
      </c>
      <c r="B7" s="14" t="s">
        <v>73</v>
      </c>
      <c r="C7" s="7" t="s">
        <v>19</v>
      </c>
      <c r="D7" s="25" t="s">
        <v>75</v>
      </c>
      <c r="E7" s="7" t="s">
        <v>18</v>
      </c>
      <c r="F7" s="26" t="s">
        <v>76</v>
      </c>
      <c r="G7" s="7" t="s">
        <v>18</v>
      </c>
    </row>
    <row r="8" spans="1:7" s="15" customFormat="1" ht="45" x14ac:dyDescent="0.2">
      <c r="A8" s="12" t="s">
        <v>2</v>
      </c>
      <c r="B8" s="13" t="s">
        <v>67</v>
      </c>
      <c r="C8" s="13" t="s">
        <v>68</v>
      </c>
      <c r="D8" s="14" t="s">
        <v>69</v>
      </c>
      <c r="E8" s="14" t="s">
        <v>70</v>
      </c>
      <c r="F8" s="13" t="s">
        <v>71</v>
      </c>
      <c r="G8" s="13" t="s">
        <v>72</v>
      </c>
    </row>
    <row r="9" spans="1:7" s="15" customFormat="1" ht="45" x14ac:dyDescent="0.25">
      <c r="A9" s="12" t="s">
        <v>77</v>
      </c>
      <c r="B9" s="13" t="s">
        <v>18</v>
      </c>
      <c r="C9" s="13" t="s">
        <v>19</v>
      </c>
      <c r="D9" s="37" t="s">
        <v>80</v>
      </c>
      <c r="E9" s="14" t="s">
        <v>18</v>
      </c>
      <c r="F9" s="37" t="s">
        <v>81</v>
      </c>
      <c r="G9" s="38" t="s">
        <v>82</v>
      </c>
    </row>
    <row r="10" spans="1:7" s="19" customFormat="1" ht="57" x14ac:dyDescent="0.2">
      <c r="A10" s="12" t="s">
        <v>24</v>
      </c>
      <c r="B10" s="28" t="s">
        <v>23</v>
      </c>
      <c r="C10" s="29" t="s">
        <v>25</v>
      </c>
      <c r="D10" s="28" t="s">
        <v>26</v>
      </c>
      <c r="E10" s="7" t="s">
        <v>18</v>
      </c>
      <c r="F10" s="28" t="s">
        <v>27</v>
      </c>
      <c r="G10" s="28" t="s">
        <v>28</v>
      </c>
    </row>
    <row r="11" spans="1:7" s="19" customFormat="1" ht="71.25" x14ac:dyDescent="0.2">
      <c r="A11" s="12" t="s">
        <v>3</v>
      </c>
      <c r="B11" s="28" t="s">
        <v>36</v>
      </c>
      <c r="C11" s="28" t="s">
        <v>37</v>
      </c>
      <c r="D11" s="28" t="s">
        <v>39</v>
      </c>
      <c r="E11" s="7" t="s">
        <v>18</v>
      </c>
      <c r="F11" s="30" t="s">
        <v>38</v>
      </c>
      <c r="G11" s="7" t="s">
        <v>18</v>
      </c>
    </row>
    <row r="12" spans="1:7" s="19" customFormat="1" ht="30" x14ac:dyDescent="0.2">
      <c r="A12" s="12" t="s">
        <v>44</v>
      </c>
      <c r="B12" s="14" t="s">
        <v>45</v>
      </c>
      <c r="C12" s="13" t="s">
        <v>46</v>
      </c>
      <c r="D12" s="28" t="s">
        <v>47</v>
      </c>
      <c r="E12" s="7" t="s">
        <v>32</v>
      </c>
      <c r="F12" s="13" t="s">
        <v>48</v>
      </c>
      <c r="G12" s="14" t="s">
        <v>49</v>
      </c>
    </row>
    <row r="13" spans="1:7" s="19" customFormat="1" ht="31.5" x14ac:dyDescent="0.2">
      <c r="A13" s="2" t="s">
        <v>4</v>
      </c>
      <c r="B13" s="31" t="s">
        <v>64</v>
      </c>
      <c r="C13" s="7" t="s">
        <v>19</v>
      </c>
      <c r="D13" s="32" t="s">
        <v>65</v>
      </c>
      <c r="E13" s="7" t="s">
        <v>32</v>
      </c>
      <c r="F13" s="7" t="s">
        <v>20</v>
      </c>
      <c r="G13" s="39" t="s">
        <v>66</v>
      </c>
    </row>
    <row r="14" spans="1:7" s="19" customFormat="1" ht="28.5" x14ac:dyDescent="0.2">
      <c r="A14" s="33" t="s">
        <v>5</v>
      </c>
      <c r="B14" s="28" t="s">
        <v>42</v>
      </c>
      <c r="C14" s="30" t="s">
        <v>41</v>
      </c>
      <c r="D14" s="30" t="s">
        <v>19</v>
      </c>
      <c r="E14" s="28" t="s">
        <v>32</v>
      </c>
      <c r="F14" s="30" t="s">
        <v>40</v>
      </c>
      <c r="G14" s="30" t="s">
        <v>43</v>
      </c>
    </row>
    <row r="15" spans="1:7" s="27" customFormat="1" ht="42.75" x14ac:dyDescent="0.2">
      <c r="A15" s="33" t="s">
        <v>56</v>
      </c>
      <c r="B15" s="28" t="s">
        <v>32</v>
      </c>
      <c r="C15" s="14" t="s">
        <v>57</v>
      </c>
      <c r="D15" s="28" t="s">
        <v>58</v>
      </c>
      <c r="E15" s="28" t="s">
        <v>32</v>
      </c>
      <c r="F15" s="14" t="s">
        <v>59</v>
      </c>
      <c r="G15" s="13" t="s">
        <v>60</v>
      </c>
    </row>
    <row r="16" spans="1:7" s="19" customFormat="1" ht="28.5" x14ac:dyDescent="0.2">
      <c r="A16" s="12" t="s">
        <v>29</v>
      </c>
      <c r="B16" s="30" t="s">
        <v>30</v>
      </c>
      <c r="C16" s="28" t="s">
        <v>33</v>
      </c>
      <c r="D16" s="28" t="s">
        <v>31</v>
      </c>
      <c r="E16" s="30" t="s">
        <v>32</v>
      </c>
      <c r="F16" s="28" t="s">
        <v>34</v>
      </c>
      <c r="G16" s="30" t="s">
        <v>35</v>
      </c>
    </row>
    <row r="17" spans="1:1" x14ac:dyDescent="0.2">
      <c r="A17" s="6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  <row r="23" spans="1:1" x14ac:dyDescent="0.2">
      <c r="A23" s="3"/>
    </row>
    <row r="24" spans="1:1" x14ac:dyDescent="0.2">
      <c r="A24" s="3"/>
    </row>
    <row r="25" spans="1:1" x14ac:dyDescent="0.2">
      <c r="A25" s="3"/>
    </row>
    <row r="26" spans="1:1" x14ac:dyDescent="0.2">
      <c r="A26" s="3"/>
    </row>
    <row r="27" spans="1:1" x14ac:dyDescent="0.2">
      <c r="A27" s="3"/>
    </row>
    <row r="28" spans="1:1" x14ac:dyDescent="0.2">
      <c r="A28" s="3"/>
    </row>
    <row r="29" spans="1:1" x14ac:dyDescent="0.2">
      <c r="A29" s="3"/>
    </row>
    <row r="30" spans="1:1" x14ac:dyDescent="0.2">
      <c r="A30" s="3"/>
    </row>
    <row r="31" spans="1:1" x14ac:dyDescent="0.2">
      <c r="A31" s="3"/>
    </row>
    <row r="32" spans="1:1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</sheetData>
  <mergeCells count="1">
    <mergeCell ref="B1:D1"/>
  </mergeCells>
  <printOptions gridLines="1"/>
  <pageMargins left="0.25" right="0.25" top="0.75" bottom="0.75" header="0.3" footer="0.3"/>
  <pageSetup fitToHeight="0" orientation="landscape" r:id="rId1"/>
  <headerFooter>
    <oddHeader>&amp;C&amp;F</oddHeader>
    <oddFooter>&amp;C&amp;P&amp;R&amp;D</oddFooter>
  </headerFooter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9F564-7DF3-42AE-8F34-E01710EBC09B}">
  <dimension ref="B3:C5"/>
  <sheetViews>
    <sheetView workbookViewId="0">
      <selection activeCell="I20" sqref="I20"/>
    </sheetView>
  </sheetViews>
  <sheetFormatPr defaultRowHeight="12.75" x14ac:dyDescent="0.2"/>
  <sheetData>
    <row r="3" spans="2:3" x14ac:dyDescent="0.2">
      <c r="B3" t="s">
        <v>79</v>
      </c>
    </row>
    <row r="4" spans="2:3" x14ac:dyDescent="0.2">
      <c r="B4" t="s">
        <v>18</v>
      </c>
      <c r="C4" t="s">
        <v>32</v>
      </c>
    </row>
    <row r="5" spans="2:3" x14ac:dyDescent="0.2">
      <c r="B5">
        <v>9</v>
      </c>
      <c r="C5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>MNDOT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Masten</dc:creator>
  <cp:lastModifiedBy>Wagner, Denise F [ITRNS]</cp:lastModifiedBy>
  <cp:lastPrinted>2015-05-08T20:04:29Z</cp:lastPrinted>
  <dcterms:created xsi:type="dcterms:W3CDTF">2015-04-17T19:41:16Z</dcterms:created>
  <dcterms:modified xsi:type="dcterms:W3CDTF">2023-03-23T13:34:19Z</dcterms:modified>
</cp:coreProperties>
</file>